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robante de pago" state="visible" r:id="rId4"/>
  </sheets>
  <definedNames>
    <definedName name="_xlnm.Print_Area" localSheetId="0">'Comprobante de pago'!$A1:$D31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<sst xmlns="http://schemas.openxmlformats.org/spreadsheetml/2006/main" count="29" uniqueCount="29">
  <si>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Comprobante de pago</t>
  </si>
  <si>
    <t>Número de Comprobante de pago</t>
  </si>
  <si>
    <t>PV-0042</t>
  </si>
  <si>
    <t>Fecha de emisión</t>
  </si>
  <si>
    <t>16 oct 2026</t>
  </si>
  <si>
    <t>De</t>
  </si>
  <si>
    <t>Pagado a</t>
  </si>
  <si>
    <t>Estudio Nortelínea</t>
  </si>
  <si>
    <t>Reparaciones Luminar</t>
  </si>
  <si>
    <t>Impuesto: 331012239350000</t>
  </si>
  <si>
    <t>Impuesto: 310012239350000</t>
  </si>
  <si>
    <t>Descripción</t>
  </si>
  <si>
    <t>Cant.</t>
  </si>
  <si>
    <t>Precio unitario</t>
  </si>
  <si>
    <t>Importe (USD)</t>
  </si>
  <si>
    <t>Reparación del aire acondicionado de la oficina, factura R-221</t>
  </si>
  <si>
    <t>Gastos de mensajería, octubre</t>
  </si>
  <si>
    <t>Subtotal</t>
  </si>
  <si>
    <t>Total pagado</t>
  </si>
  <si>
    <t>Forma de pago</t>
  </si>
  <si>
    <t>Cheque</t>
  </si>
  <si>
    <t>Número de cheque o de transacción</t>
  </si>
  <si>
    <t>Cheque 004512</t>
  </si>
  <si>
    <t>Aprobado por</t>
  </si>
  <si>
    <t>María López</t>
  </si>
  <si>
    <t>Recibido por</t>
  </si>
  <si>
    <t>Jaime Ocampo</t>
  </si>
  <si>
    <t>Notas</t>
  </si>
  <si>
    <t>Se adjuntan la factura del proveedor R-221 y las guías de mensajería.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</si>
</sst>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Comprobante de pago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