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پیش‌فاکتور" state="visible" r:id="rId4"/>
  </sheets>
  <definedNames>
    <definedName name="_xlnm.Print_Area" localSheetId="0">'پیش‌فاکتور'!$A1:$E23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<sst xmlns="http://schemas.openxmlformats.org/spreadsheetml/2006/main" count="29" uniqueCount="29">
  <si>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پیش‌فاکتور</t>
  </si>
  <si>
    <t>شماره پیش‌فاکتور</t>
  </si>
  <si>
    <t>INV-0042</t>
  </si>
  <si>
    <t>تاریخ صدور</t>
  </si>
  <si>
    <t>2026/10/16</t>
  </si>
  <si>
    <t>تاریخ سررسید</t>
  </si>
  <si>
    <t>2026/11/15</t>
  </si>
  <si>
    <t>از طرف</t>
  </si>
  <si>
    <t>صورتحساب برای</t>
  </si>
  <si>
    <t>استودیو خط شمال</t>
  </si>
  <si>
    <t>بازرگانی نسترن</t>
  </si>
  <si>
    <t>مالیات: 331012239350000</t>
  </si>
  <si>
    <t>خیابان زند، پلاک 48</t>
  </si>
  <si>
    <t>شیراز، ایران</t>
  </si>
  <si>
    <t>مالیات: 310012239350000</t>
  </si>
  <si>
    <t>شرح</t>
  </si>
  <si>
    <t>تعداد</t>
  </si>
  <si>
    <t>واحد</t>
  </si>
  <si>
    <t>فی</t>
  </si>
  <si>
    <t>مبلغ (USD)</t>
  </si>
  <si>
    <t>طراحی هویت بصری برند</t>
  </si>
  <si>
    <t/>
  </si>
  <si>
    <t>طراحی وب‌سایت، 12 صفحه</t>
  </si>
  <si>
    <t>صفحه</t>
  </si>
  <si>
    <t>جمع جزء</t>
  </si>
  <si>
    <t>مالیات</t>
  </si>
  <si>
    <t>مبلغ قابل پرداخت</t>
  </si>
  <si>
    <t>یادداشت‌ها</t>
  </si>
  <si>
    <t>از همکاری شما سپاسگزاریم. پرداخت ظرف 30 روز.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</si>
</sst>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right" vertical="top" wrapText="1" readingOrder="2"/>
    </xf>
    <xf numFmtId="0" fontId="2" fillId="0" borderId="0" xfId="0" applyFont="1" applyAlignment="1">
      <alignment horizontal="right" vertical="top" wrapText="1" readingOrder="2"/>
    </xf>
    <xf numFmtId="0" fontId="3" fillId="0" borderId="0" xfId="0" applyFont="1" applyAlignment="1">
      <alignment horizontal="right" vertical="top" wrapText="1" readingOrder="2"/>
    </xf>
    <xf numFmtId="0" fontId="4" fillId="2" borderId="1" xfId="0" applyFont="1" applyFill="1" applyBorder="1" applyAlignment="1">
      <alignment horizontal="right" vertical="top" wrapText="1" readingOrder="2"/>
    </xf>
    <xf numFmtId="0" fontId="4" fillId="2" borderId="1" xfId="0" applyFont="1" applyFill="1" applyBorder="1" applyAlignment="1">
      <alignment horizontal="left" vertical="top" wrapText="1" readingOrder="2"/>
    </xf>
    <xf numFmtId="0" fontId="4" fillId="2" borderId="1" xfId="0" applyFont="1" applyFill="1" applyBorder="1" applyAlignment="1">
      <alignment horizontal="right" vertical="top" wrapText="1" indent="1" readingOrder="2"/>
    </xf>
    <xf numFmtId="164" fontId="3" fillId="0" borderId="0" xfId="0" applyNumberFormat="1" applyFont="1" applyAlignment="1">
      <alignment horizontal="left" vertical="top" wrapText="1" readingOrder="2"/>
    </xf>
    <xf numFmtId="0" fontId="3" fillId="0" borderId="0" xfId="0" applyFont="1" applyAlignment="1">
      <alignment horizontal="right" vertical="top" wrapText="1" indent="1" readingOrder="2"/>
    </xf>
    <xf numFmtId="4" fontId="3" fillId="0" borderId="0" xfId="0" applyNumberFormat="1" applyFont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readingOrder="2"/>
    </xf>
    <xf numFmtId="164" fontId="3" fillId="0" borderId="1" xfId="0" applyNumberFormat="1" applyFont="1" applyBorder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indent="1" readingOrder="2"/>
    </xf>
    <xf numFmtId="4" fontId="3" fillId="0" borderId="1" xfId="0" applyNumberFormat="1" applyFont="1" applyBorder="1" applyAlignment="1">
      <alignment horizontal="left" vertical="top" wrapText="1" readingOrder="2"/>
    </xf>
    <xf numFmtId="0" fontId="3" fillId="0" borderId="0" xfId="0" applyFont="1" applyAlignment="1">
      <alignment horizontal="left" vertical="top" wrapText="1" readingOrder="2"/>
    </xf>
    <xf numFmtId="165" fontId="3" fillId="0" borderId="0" xfId="0" applyNumberFormat="1" applyFont="1" applyAlignment="1">
      <alignment horizontal="left" vertical="top" wrapText="1" readingOrder="2"/>
    </xf>
    <xf numFmtId="0" fontId="2" fillId="0" borderId="2" xfId="0" applyFont="1" applyBorder="1" applyAlignment="1">
      <alignment horizontal="left" vertical="top" wrapText="1" readingOrder="2"/>
    </xf>
    <xf numFmtId="4" fontId="5" fillId="0" borderId="2" xfId="0" applyNumberFormat="1" applyFont="1" applyBorder="1" applyAlignment="1">
      <alignment horizontal="left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rightToLeft="1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29400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پیش‌فاکتور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2026-10-30T20:20:19Z</dcterms:modified>
</cp:coreProperties>
</file>