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فاکتور مالیاتی" state="visible" r:id="rId4"/>
  </sheets>
  <definedNames>
    <definedName name="_xlnm.Print_Area" localSheetId="0">'فاکتور مالیاتی'!$A1:$E23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<sst xmlns="http://schemas.openxmlformats.org/spreadsheetml/2006/main" count="29" uniqueCount="29">
  <si>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فاکتور مالیاتی / Tax invoice</t>
  </si>
  <si>
    <t>شماره فاکتور مالیاتی / Tax invoice number</t>
  </si>
  <si>
    <t>INV-0042</t>
  </si>
  <si>
    <t>تاریخ صدور / Issue date</t>
  </si>
  <si>
    <t>2026/10/16</t>
  </si>
  <si>
    <t>تاریخ سررسید / Due date</t>
  </si>
  <si>
    <t>2026/11/15</t>
  </si>
  <si>
    <t>از طرف / From</t>
  </si>
  <si>
    <t>صورتحساب برای / Billed to</t>
  </si>
  <si>
    <t>استودیو خط شمال</t>
  </si>
  <si>
    <t>بازرگانی نسترن</t>
  </si>
  <si>
    <t>TRN: 331012239350000</t>
  </si>
  <si>
    <t>خیابان زند، پلاک 48</t>
  </si>
  <si>
    <t>شیراز، ایران</t>
  </si>
  <si>
    <t>TRN: 310012239350000</t>
  </si>
  <si>
    <t>شرح / Description</t>
  </si>
  <si>
    <t>تعداد / Qty</t>
  </si>
  <si>
    <t>واحد / Unit</t>
  </si>
  <si>
    <t>فی / Rate</t>
  </si>
  <si>
    <t>مبلغ / Amount (AED)</t>
  </si>
  <si>
    <t>طراحی هویت بصری برند</t>
  </si>
  <si>
    <t/>
  </si>
  <si>
    <t>طراحی وب‌سایت، 12 صفحه</t>
  </si>
  <si>
    <t>صفحه</t>
  </si>
  <si>
    <t>جمع جزء / Subtotal</t>
  </si>
  <si>
    <t>مالیات / Tax</t>
  </si>
  <si>
    <t>مبلغ قابل پرداخت / Total due</t>
  </si>
  <si>
    <t>یادداشت‌ها / Notes</t>
  </si>
  <si>
    <t>از همکاری شما سپاسگزاریم. پرداخت ظرف 30 روز.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</si>
</sst>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0.05</v>
      </c>
      <c r="D18" s="14" t="s">
        <v>25</v>
      </c>
      <c r="E18" s="9">
        <f>ROUND((E17)*C18,2)</f>
        <v>1470</v>
      </c>
    </row>
    <row r="19" spans="4:5" x14ac:dyDescent="0.25">
      <c r="D19" s="16" t="s">
        <v>26</v>
      </c>
      <c r="E19" s="17">
        <f>E17+E18</f>
        <v>30870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فاکتور مالیاتی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2026-10-30T20:19:58Z</dcterms:modified>
</cp:coreProperties>
</file>