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acak dekontu" state="visible" r:id="rId4"/>
  </sheets>
  <definedNames>
    <definedName name="_xlnm.Print_Area" localSheetId="0">'Alacak dekontu'!$A1:$E24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<sst xmlns="http://schemas.openxmlformats.org/spreadsheetml/2006/main" count="31" uniqueCount="31">
  <si>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Alacak dekontu</t>
  </si>
  <si>
    <t>Alacak dekontu numarası</t>
  </si>
  <si>
    <t>INV-0042</t>
  </si>
  <si>
    <t>Düzenleme tarihi</t>
  </si>
  <si>
    <t>16 Eki 2026</t>
  </si>
  <si>
    <t>Son ödeme tarihi</t>
  </si>
  <si>
    <t>15 Kas 2026</t>
  </si>
  <si>
    <t>Asıl fatura numarası</t>
  </si>
  <si>
    <t>INV-0031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</si>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</sst>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720000</v>
      </c>
      <c r="E15" s="9">
        <f>ROUND(B15*D15,2)</f>
        <v>720000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38000</v>
      </c>
      <c r="E16" s="13">
        <f>ROUND(B16*D16,2)</f>
        <v>456000</v>
      </c>
    </row>
    <row r="18" spans="4:5" x14ac:dyDescent="0.25">
      <c r="D18" s="14" t="s">
        <v>26</v>
      </c>
      <c r="E18" s="9">
        <f>SUM(E15:E16)</f>
        <v>1176000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1176000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Alacak dekontu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